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8685" windowHeight="18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 s="1"/>
  <c r="A5" i="1" s="1"/>
  <c r="D4" i="1"/>
  <c r="B4" i="1"/>
  <c r="A4" i="1" s="1"/>
  <c r="C3" i="1"/>
  <c r="D3" i="1" s="1"/>
  <c r="A3" i="1"/>
  <c r="B2" i="1"/>
  <c r="C2" i="1" s="1"/>
  <c r="D2" i="1" s="1"/>
</calcChain>
</file>

<file path=xl/sharedStrings.xml><?xml version="1.0" encoding="utf-8"?>
<sst xmlns="http://schemas.openxmlformats.org/spreadsheetml/2006/main" count="4" uniqueCount="4">
  <si>
    <t>Бітiв</t>
  </si>
  <si>
    <t>Байтiв</t>
  </si>
  <si>
    <t>Кiлобайт</t>
  </si>
  <si>
    <t>Мегабайт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</si>
</sst>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4" x14ac:knownFonts="1">
    <font>
      <sz val="14"/>
      <color theme="1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13" sqref="H13"/>
    </sheetView>
  </sheetViews>
  <sheetFormatPr defaultRowHeight="18.75" x14ac:dyDescent="0.3"/>
  <cols>
    <col min="1" max="4" width="11.77734375" customWidth="1"/>
  </cols>
  <sheetData>
    <row r="1" spans="1:4" ht="19.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33" customHeight="1" x14ac:dyDescent="0.3">
      <c r="A2" s="3">
        <v>4194304</v>
      </c>
      <c r="B2" s="4">
        <f>A2/8</f>
        <v>524288</v>
      </c>
      <c r="C2" s="4">
        <f>B2/1024</f>
        <v>512</v>
      </c>
      <c r="D2" s="6">
        <f>C2/1024</f>
        <v>0.5</v>
      </c>
    </row>
    <row r="3" spans="1:4" ht="33" customHeight="1" x14ac:dyDescent="0.3">
      <c r="A3" s="5">
        <f>B3*8</f>
        <v>8388608</v>
      </c>
      <c r="B3" s="3">
        <v>1048576</v>
      </c>
      <c r="C3" s="4">
        <f>B3/1024</f>
        <v>1024</v>
      </c>
      <c r="D3" s="4">
        <f>C3/1024</f>
        <v>1</v>
      </c>
    </row>
    <row r="4" spans="1:4" ht="33" customHeight="1" x14ac:dyDescent="0.3">
      <c r="A4" s="5">
        <f>B4*8</f>
        <v>33554432</v>
      </c>
      <c r="B4" s="4">
        <f>C4*1024</f>
        <v>4194304</v>
      </c>
      <c r="C4" s="3">
        <v>4096</v>
      </c>
      <c r="D4" s="4">
        <f>C4/1024</f>
        <v>4</v>
      </c>
    </row>
    <row r="5" spans="1:4" ht="33" customHeight="1" x14ac:dyDescent="0.3">
      <c r="A5" s="5">
        <f>B5*8</f>
        <v>25165824</v>
      </c>
      <c r="B5" s="4">
        <f>C5*1024</f>
        <v>3145728</v>
      </c>
      <c r="C5" s="4">
        <f>D5*1024</f>
        <v>3072</v>
      </c>
      <c r="D5" s="3">
        <v>3</v>
      </c>
    </row>
  </sheetData>
  <pageMargins left="0.25" right="0.25" top="0.75" bottom="0.75" header="0.3" footer="0.3"/>
  <pageSetup paperSize="9" scale="1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2023-09-22T09:36:29Z</dcterms:created>
  <dcterms:modified xsi:type="dcterms:W3CDTF">2023-09-22T09:41:13Z</dcterms:modified>
</cp:coreProperties>
</file>